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210" sheetId="2" r:id="rId1"/>
  </sheets>
  <definedNames>
    <definedName name="_xlnm.Print_Area" localSheetId="0">КПК0813210!$A$1:$BM$83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<sst xmlns="http://schemas.openxmlformats.org/spreadsheetml/2006/main" count="134" uniqueCount="101">
  <si>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</si>
  <si>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</si>
  <si>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</si>
  <si>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</si>
  <si>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</si>
  <si>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</si>
  <si>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</si>
  <si>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</si>
  <si>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</si>
  <si>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</si>
  <si>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</si>
  <si>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</si>
  <si>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</si>
  <si>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</si>
  <si>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</si>
  <si>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</si>
  <si>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</si>
  <si>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</si>
  <si>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</si>
  <si>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</si>
  <si>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</si>
  <si>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</si>
  <si>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</si>
  <si>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</si>
  <si>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</si>
  <si>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</si>
  <si>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</si>
  <si>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</si>
  <si>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</si>
  <si>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</si>
  <si>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</si>
  <si>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</si>
  <si>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</si>
  <si>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</si>
  <si>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</si>
  <si>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</si>
  <si>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</si>
  <si>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</si>
  <si>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</si>
  <si>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</si>
  <si>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</si>
  <si>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</si>
  <si>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</si>
  <si>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</si>
  <si>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</si>
  <si>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</si>
  <si>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</si>
  <si>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</si>
  <si>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</si>
  <si>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</si>
  <si>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</si>
  <si>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</si>
  <si>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</si>
  <si>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</si>
  <si>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</si>
  <si>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</si>
  <si>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</si>
  <si>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</si>
  <si>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</si>
  <si>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</si>
  <si>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</si>
  <si>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</si>
  <si>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</si>
  <si>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</si>
  <si>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визначених Програмою заходів підвищить рівень соціального захисту окремих категорій населення міста</t>
  </si>
  <si>
    <t>Забезпечення організації та проведення оплачувальних громадських робіт в м.Южноукраїнськ.</t>
  </si>
  <si>
    <t>Забезпечення залучення частини населення, які тимчасово непрацездатні та знаходяться на обліку в місцевому центрі зайнятості, на оплачувальні громадські роботи.</t>
  </si>
  <si>
    <t>УСЬОГО</t>
  </si>
  <si>
    <t>Програма зайнятості населення Южноукраїнської міської територіальної громади на 2021-203 роки</t>
  </si>
  <si>
    <t>затрат</t>
  </si>
  <si>
    <t>Z1</t>
  </si>
  <si>
    <t>Забезпечення організації та проведення  робіт м. Южноукраїнська у в частині оплачуваних громадських робіт</t>
  </si>
  <si>
    <t>грн.</t>
  </si>
  <si>
    <t>Кошторис</t>
  </si>
  <si>
    <t>продукту</t>
  </si>
  <si>
    <t>Кількість осіб, які тимчасово непрацездатні та знаходяться на обліку в місцевому центрі зайнятості та  приймають участь у громадських роботах</t>
  </si>
  <si>
    <t>осіб</t>
  </si>
  <si>
    <t>Розрахунок</t>
  </si>
  <si>
    <t>ефективності</t>
  </si>
  <si>
    <t>Середньомісячні витрати на одну осібу, яка тимчасово непрацездатна та знаходяться на обліку в місцевому центрі та приймає участь у громадських роботах</t>
  </si>
  <si>
    <t>Конституція України (Закон від 28.06.1996 № 254/96)_x000D_
Бюджетний кодекс України (Закон України від 08.07.2012 № 2456- УІ)_x000D_
Рішення сесії Южноукраїнської міської ради від 14.03.2023 року № 1282</t>
  </si>
  <si>
    <t>Залучення частини населення, які тимчасово непрацездатні та знаходяться на обліку в місцевому центрі зайнятості, на оплачувальні громадські роботи.</t>
  </si>
  <si>
    <t>0800000</t>
  </si>
  <si>
    <t>17.03.2023</t>
  </si>
  <si>
    <t>19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</si>
  <si>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</si>
  <si>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</si>
  <si>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</si>
  <si>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</si>
  <si>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</si>
  <si>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</si>
  <si>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</si>
  <si>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</si>
  <si>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</si>
  <si>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</si>
  <si>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0813210</t>
  </si>
  <si>
    <t>Організація та проведення громадських робіт</t>
  </si>
  <si>
    <t>Управління соціального захисту населення  Южноукраїнської міської ради</t>
  </si>
  <si>
    <t>0810000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</si>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</sst>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153500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153500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153500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153500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153500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153500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153500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153500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153500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153500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153500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153500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6700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6700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89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84"/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КПК0813210</vt:lpstr>
      <vt:lpstr>КПК0813210!Область_печати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2023-03-23T11:23:24Z</dcterms:modified>
</cp:coreProperties>
</file>