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КПК3710160!$A$1:$BM$86</definedName>
  </definedNames>
  <calcPr calcId="152511"/>
</workbook>
</file>

<file path=xl/calcChain.xml><?xml version="1.0" encoding="utf-8"?>
<calcChain xmlns="http://schemas.openxmlformats.org/spreadsheetml/2006/main">
  <c r="AR59" i="3" l="1"/>
  <c r="AS51" i="3"/>
  <c r="AS50" i="3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<sst xmlns="http://schemas.openxmlformats.org/spreadsheetml/2006/main" count="142" uniqueCount="104">
  <si>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</si>
  <si>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</si>
  <si>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</si>
  <si>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</si>
  <si>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</si>
  <si>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</si>
  <si>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</si>
  <si>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</si>
  <si>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</si>
  <si>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</si>
  <si>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</si>
  <si>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</si>
  <si>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</si>
  <si>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</si>
  <si>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</si>
  <si>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</si>
  <si>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</si>
  <si>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</si>
  <si>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</si>
  <si>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</si>
  <si>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</si>
  <si>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</si>
  <si>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</si>
  <si>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</si>
  <si>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</si>
  <si>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</si>
  <si>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</si>
  <si>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</si>
  <si>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</si>
  <si>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</si>
  <si>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</si>
  <si>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</si>
  <si>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</si>
  <si>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</si>
  <si>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</si>
  <si>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</si>
  <si>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</si>
  <si>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</si>
  <si>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</si>
  <si>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</si>
  <si>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</si>
  <si>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</si>
  <si>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</si>
  <si>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</si>
  <si>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</si>
  <si>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</si>
  <si>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</si>
  <si>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</si>
  <si>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</si>
  <si>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</si>
  <si>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</si>
  <si>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</si>
  <si>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</si>
  <si>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</si>
  <si>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</si>
  <si>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</si>
  <si>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</si>
  <si>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</si>
  <si>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</si>
  <si>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</si>
  <si>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</si>
  <si>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</si>
  <si>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</si>
  <si>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</si>
  <si>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місцевого самоврядування на території міста Южноукраїнська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</si>
  <si>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</si>
  <si>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</si>
  <si>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рад.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</si>
  <si>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</si>
  <si>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</si>
  <si>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</si>
  <si>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</si>
  <si>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</si>
  <si>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рішення сесії Южноукраїнської міської ради від 03.11.2016 року №341; Розпорядження міського голови від 15.11.2016 року №245-р,рішення сесії Южноукраїнської міської ради від 25.02.2021 р. № 250 " Про структуру та чисельність виконавчих органів Южноукраїнської міської ради"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</si>
  <si>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</si>
  <si>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</si>
  <si>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</si>
  <si>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</si>
  <si>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</si>
  <si>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</si>
  <si>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</si>
  <si>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</si>
  <si>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</si>
  <si>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кошторис на рік</t>
  </si>
  <si>
    <t>1. ЗУ "Про Державний бюджет України на 2021 рік", підстави реалізації бюджетної програми. Конституція України; Бюджетний  кодекс України; Закони України  «Про місцеве самоврядування в Україні» та  « Про службу  в органах  місцевого самоврядування»; наказ МФУ від 26.08.2014 року  № 836; постанова КМУ від 09.03.2006 року №268;наказ Міністерства фінансів України від 30.09.2016 № 861 «Про внесення змін  до наказу Міністерства фінансів України від 17.07.2015 № 648 «Про затвердження типових форм бюджетних запитів для формування місцевих бюджетів»,рішення сесії Южноукраїнської мвіської ради від 25.06.2020 року № 1896 " Про затвердження Положення про фінансове управління Южноукраїнської міської ради", рішення сесії Южноукраїнської міської ради від 21.12.2021 р. № 840 " Про  бюджет Южноукраїнської міської територіальної громади на 2022 рік, рішення виконавчого комітету Южноукраїнської міської ради від 04.05.2022 року № 122, рішення виконавчого комітету Южноукраїнської міської ради від 27.07.2022 року № 187,рішення виконавчого комітету Южноукраїнської міської ради від 31.08.2022 року № 221</t>
  </si>
  <si>
    <t>Керівництво і управління у відповідній сфері</t>
  </si>
  <si>
    <t>3700000</t>
  </si>
  <si>
    <t>05.09.2022</t>
  </si>
  <si>
    <t>29-О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</si>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</sst>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6695855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6695855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6695855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6695855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6695855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6695855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7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19.5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19.5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4574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4574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19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72</v>
      </c>
      <c r="AA71" s="71"/>
      <c r="AB71" s="71"/>
      <c r="AC71" s="71"/>
      <c r="AD71" s="71"/>
      <c r="AE71" s="83" t="s">
        <v>76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240.74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240.74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5</v>
      </c>
      <c r="B72" s="43"/>
      <c r="C72" s="43"/>
      <c r="D72" s="43"/>
      <c r="E72" s="43"/>
      <c r="F72" s="43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/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0.97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0.97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82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343377.18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343377.18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4" t="s">
        <v>92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0" t="s">
        <v>3</v>
      </c>
      <c r="B78" s="70"/>
      <c r="C78" s="70"/>
      <c r="D78" s="70"/>
      <c r="E78" s="70"/>
      <c r="F78" s="70"/>
    </row>
    <row r="79" spans="1:79" ht="13.15" customHeight="1" x14ac:dyDescent="0.2">
      <c r="A79" s="111" t="s">
        <v>91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6">
        <v>44809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2022-09-05T07:16:30Z</cp:lastPrinted>
  <dcterms:created xsi:type="dcterms:W3CDTF">2016-08-15T09:54:21Z</dcterms:created>
  <dcterms:modified xsi:type="dcterms:W3CDTF">2022-09-05T07:37:41Z</dcterms:modified>
</cp:coreProperties>
</file>